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259235A0-8F4B-4040-994F-276EA04EA0C7}" xr6:coauthVersionLast="47" xr6:coauthVersionMax="47" xr10:uidLastSave="{00000000-0000-0000-0000-000000000000}"/>
  <bookViews>
    <workbookView showHorizontalScroll="0" showVerticalScroll="0" showSheetTabs="0" xWindow="1125" yWindow="1125" windowWidth="21600" windowHeight="11295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89" i="1" l="1"/>
  <c r="E789" i="1"/>
  <c r="F793" i="1"/>
  <c r="F792" i="1"/>
  <c r="F791" i="1"/>
  <c r="D793" i="1"/>
  <c r="D792" i="1"/>
  <c r="D791" i="1"/>
  <c r="C793" i="1"/>
  <c r="C792" i="1"/>
  <c r="C791" i="1"/>
  <c r="B793" i="1"/>
  <c r="B792" i="1"/>
  <c r="B791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<sst xmlns="http://schemas.openxmlformats.org/spreadsheetml/2006/main" count="13" uniqueCount="13">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</sst>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8"/>
  <sheetViews>
    <sheetView showGridLines="0" tabSelected="1" zoomScale="85" zoomScaleNormal="85" workbookViewId="0">
      <pane ySplit="3" topLeftCell="A777" activePane="bottomLeft" state="frozen"/>
      <selection pane="bottomLeft" activeCell="G792" sqref="G792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89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89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1" spans="1:7">
      <c r="A791" s="8" t="s">
        <v>8</v>
      </c>
      <c r="B791" s="9">
        <f>AVERAGE(B4:B789)</f>
        <v>0.44910300416648596</v>
      </c>
      <c r="C791" s="9">
        <f>AVERAGE(C4:C789)</f>
        <v>0.22312422802959744</v>
      </c>
      <c r="D791" s="9">
        <f>AVERAGE(D4:D789)</f>
        <v>0.32778167365633376</v>
      </c>
      <c r="E791" s="9"/>
      <c r="F791" s="45">
        <f>AVERAGE(F4:F789)</f>
        <v>0.12132133051015256</v>
      </c>
    </row>
    <row r="792" spans="1:7">
      <c r="A792" s="5" t="s">
        <v>9</v>
      </c>
      <c r="B792" s="3">
        <f>MAX(B4:B789)</f>
        <v>0.7432432432432432</v>
      </c>
      <c r="C792" s="3">
        <f>MAX(C4:C789)</f>
        <v>0.39917695473251003</v>
      </c>
      <c r="D792" s="3">
        <f>MAX(D4:D789)</f>
        <v>0.66535433070866146</v>
      </c>
      <c r="E792" s="3"/>
      <c r="F792" s="45">
        <f>MAX(F4:F789)</f>
        <v>0.6216216216216216</v>
      </c>
    </row>
    <row r="793" spans="1:7">
      <c r="A793" s="8" t="s">
        <v>10</v>
      </c>
      <c r="B793" s="9">
        <f>MIN(B4:B789)</f>
        <v>0.19075144508670519</v>
      </c>
      <c r="C793" s="9">
        <f>MIN(C4:C789)</f>
        <v>0.10074626865671642</v>
      </c>
      <c r="D793" s="9">
        <f>MIN(D4:D789)</f>
        <v>0.1111111111111111</v>
      </c>
      <c r="E793" s="9"/>
      <c r="F793" s="45">
        <f>MIN(F4:F789)</f>
        <v>-0.45669291338582685</v>
      </c>
    </row>
    <row r="798" spans="1:7">
      <c r="D798" s="36"/>
      <c r="E798" s="36"/>
      <c r="F798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2026-06-05T06:28:29Z</dcterms:modified>
</cp:coreProperties>
</file>